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>
    <definedName name="_xlnm.Print_Area" localSheetId="0">'Sheet1'!$A$1:$AO$86</definedName>
  </definedNames>
  <calcPr fullCalcOnLoad="1"/>
</workbook>
</file>

<file path=xl/sharedStrings.xml><?xml version="1.0" encoding="utf-8"?>
<sst xmlns="http://schemas.openxmlformats.org/spreadsheetml/2006/main" count="76" uniqueCount="61">
  <si>
    <t>Приложение №1 к Договору транспортной экспедиции</t>
  </si>
  <si>
    <t>Юридический адрес</t>
  </si>
  <si>
    <t>ИНН\КПП</t>
  </si>
  <si>
    <t>\</t>
  </si>
  <si>
    <t>Конт.лицо</t>
  </si>
  <si>
    <t>Тел.1</t>
  </si>
  <si>
    <t>Тел.2</t>
  </si>
  <si>
    <r>
      <t>Клиент</t>
    </r>
    <r>
      <rPr>
        <b/>
        <sz val="10.5"/>
        <rFont val="Arial"/>
        <family val="2"/>
      </rPr>
      <t xml:space="preserve"> (Плательщик)</t>
    </r>
  </si>
  <si>
    <t>тел.</t>
  </si>
  <si>
    <t>Поручаем Вам организовать выполнение комплекса транспортно-экспедиционных услуг, связанных с приемом, перевозкой и доставкой указанного ниже груза</t>
  </si>
  <si>
    <t>из города</t>
  </si>
  <si>
    <t>в город</t>
  </si>
  <si>
    <t>Наименование груза:</t>
  </si>
  <si>
    <t>Масса брутто,кг:</t>
  </si>
  <si>
    <t>Габариты (ДхШхВ),м</t>
  </si>
  <si>
    <t>Объем, м3</t>
  </si>
  <si>
    <t>Количество мест:</t>
  </si>
  <si>
    <t>Вид упаковки</t>
  </si>
  <si>
    <t>(Без упак,картон,пэт,жесткая упак. и т.д)</t>
  </si>
  <si>
    <t>Способ погрузки:</t>
  </si>
  <si>
    <t>задняя</t>
  </si>
  <si>
    <t>боковая</t>
  </si>
  <si>
    <t>верхняя</t>
  </si>
  <si>
    <t xml:space="preserve">Характерные особенности груза: </t>
  </si>
  <si>
    <t>стекло</t>
  </si>
  <si>
    <t>хрупкий</t>
  </si>
  <si>
    <t>жидкий</t>
  </si>
  <si>
    <t>опасный</t>
  </si>
  <si>
    <t>другое</t>
  </si>
  <si>
    <t>Особые условия транспортировки</t>
  </si>
  <si>
    <t>Заявленная стоимость груза,руб.</t>
  </si>
  <si>
    <t>С грузом следуют документы</t>
  </si>
  <si>
    <t>Грузоотправитель</t>
  </si>
  <si>
    <t>да</t>
  </si>
  <si>
    <t>нет</t>
  </si>
  <si>
    <t>Адрес получения груза</t>
  </si>
  <si>
    <t>Время работы</t>
  </si>
  <si>
    <t>с</t>
  </si>
  <si>
    <t>до</t>
  </si>
  <si>
    <t>обед</t>
  </si>
  <si>
    <t>Грузополучатель</t>
  </si>
  <si>
    <t>Адрес доставки груза</t>
  </si>
  <si>
    <t>Условия перевозки:</t>
  </si>
  <si>
    <t>Экспедитор несет ответственность перед клиентом в виде возмещения реального ущерба за утрату, недостачу или повреждение (порчу) груза после принятия его экспедитором и до выдачи груза получателю, указанному в договоре транспортной экспедиции, либо уполномоченному им лицу, если не докажет, что утрата, недостача или повреждение (порча) груза вследствие обстоятельств,которые экспедитор не мог предотвратить и устранение которых от него не зависело</t>
  </si>
  <si>
    <t>Экспедитор не производит сверку груза по соответствию наименования, количества и качества вложений (содержимого) сопроводительной документации, а также не проверяет содержимое на наличие явных или скрытых дефектов, и не несет ответственность за выявившиеся в процессе транспортировки и/или приема/выдачи груза несоответствие, в.т.ч. за внутритарную недостачу при целостности наружной упаковки.</t>
  </si>
  <si>
    <t>Отправитель обязан:</t>
  </si>
  <si>
    <t>Своевременно предоставлять Экспедитору полную, точную и достоверную информацию о свойствах и характере груза, условиях его перевозки и иную информацию, необходимую для исполнения Экспедитором своих обязанностей, предусмотренных настоящим договором, в т.ч. точную информацию о пункте назначения и получателе груза</t>
  </si>
  <si>
    <t>Своевременно предоставить Экспедитору документы, необходимые для перевозки груза, осуществление различных видов таможенного, санитарного и других видов государственного контроля, атакже документы, свидетельствующие об особых свойствах груза</t>
  </si>
  <si>
    <t>Не сдавать Экспедитору груз, запрещенный к перевозке действующим законодательством Российской Федерации, опасный груз, в т.ч. легковоспламеняющиеся и взрывоопасные грузы, грузы, содержащие едкие, ядовитые вещества, а также скоропортящиеся грузы и грузы, требующие особых условий хранения и/или перевозки, грузы, чувствительные к температурному воздействию</t>
  </si>
  <si>
    <t>Сдавать Экспедитору груз в упаковке или таре, обеспечивающий целостность и сохранность груза при его транспортировке и хранение. Если Экспедитор принял груз в поврежденной упаковке\таре, Экпедитор не несет ответственность за сохранность в неповрежденномвиде такого груза. Клиент самостоятельно несет ответственность за последствия неправильной внутренней/внутритарной упаковки груза (бой, поломку)</t>
  </si>
  <si>
    <t>При заказчик услуг Экспедитора по доставке груза по городу отправления\назначения гарантировать, что отправитель\получатель Клиента, сдавщий\получивший груз в соответсвии с поручением Экспедитора является надлежащим представителем Клиента.</t>
  </si>
  <si>
    <t>Клиент:</t>
  </si>
  <si>
    <t>Экспедитор:</t>
  </si>
  <si>
    <t>Страховой сбор 0,15%</t>
  </si>
  <si>
    <t>Стоимость перевозки</t>
  </si>
  <si>
    <t>Дата забора</t>
  </si>
  <si>
    <t xml:space="preserve"> </t>
  </si>
  <si>
    <t>Осуществить сбор груза транспортом ООО "Вектор-С"</t>
  </si>
  <si>
    <t>Осуществить доставку груза транспортом ООО "Вектор-С"</t>
  </si>
  <si>
    <t xml:space="preserve"> №  ______от _________________ 201__ г.</t>
  </si>
  <si>
    <t>Поручение экспедитору № ______  от __________ 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</si>
</sst>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руб.-419];[Red]\-#,##0.00\ [$руб.-419]"/>
  </numFmts>
  <fonts count="2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0"/>
      <name val="Arial"/>
      <family val="2"/>
    </font>
    <font>
      <u val="single"/>
      <sz val="7.2"/>
      <color indexed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0"/>
      <color indexed="12"/>
      <name val="Arial"/>
      <family val="2"/>
    </font>
    <font>
      <b/>
      <sz val="10.5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0" fontId="18" fillId="0" borderId="0" applyNumberFormat="0" applyFill="0" applyBorder="0" applyProtection="0">
      <alignment horizontal="left"/>
    </xf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6" applyNumberFormat="0" applyFill="0" applyProtection="0">
      <alignment horizontal="left"/>
    </xf>
    <xf numFmtId="0" fontId="10" fillId="11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3" fillId="15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0" fillId="10" borderId="8" applyNumberFormat="0" applyProtection="0">
      <alignment horizontal="left"/>
    </xf>
    <xf numFmtId="9" fontId="1" fillId="0" borderId="0" applyFill="0" applyBorder="0" applyAlignment="0" applyProtection="0"/>
    <xf numFmtId="0" fontId="15" fillId="0" borderId="9" applyNumberFormat="0" applyFill="0" applyProtection="0">
      <alignment horizontal="left"/>
    </xf>
    <xf numFmtId="0" fontId="15" fillId="0" borderId="0" applyNumberFormat="0" applyFill="0" applyBorder="0" applyProtection="0">
      <alignment horizontal="left"/>
    </xf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6" fillId="4" borderId="0" applyNumberFormat="0" applyBorder="0" applyProtection="0">
      <alignment horizontal="left"/>
    </xf>
  </cellStyleXfs>
  <cellXfs count="61">
    <xf numFmtId="0" fontId="0" fillId="0" borderId="0" xfId="0" applyAlignment="1">
      <alignment horizontal="left"/>
    </xf>
    <xf numFmtId="0" fontId="1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left" vertical="top"/>
    </xf>
    <xf numFmtId="0" fontId="19" fillId="5" borderId="0" xfId="42" applyNumberFormat="1" applyFont="1" applyFill="1" applyBorder="1" applyAlignment="1" applyProtection="1">
      <alignment horizontal="left" vertical="top"/>
      <protection/>
    </xf>
    <xf numFmtId="0" fontId="20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top"/>
    </xf>
    <xf numFmtId="0" fontId="17" fillId="5" borderId="10" xfId="0" applyFont="1" applyFill="1" applyBorder="1" applyAlignment="1" applyProtection="1">
      <alignment horizontal="left" vertical="top"/>
      <protection locked="0"/>
    </xf>
    <xf numFmtId="0" fontId="17" fillId="5" borderId="11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right" vertical="top"/>
      <protection locked="0"/>
    </xf>
    <xf numFmtId="0" fontId="1" fillId="5" borderId="10" xfId="0" applyFont="1" applyFill="1" applyBorder="1" applyAlignment="1">
      <alignment horizontal="left" vertical="top"/>
    </xf>
    <xf numFmtId="0" fontId="1" fillId="5" borderId="11" xfId="0" applyFont="1" applyFill="1" applyBorder="1" applyAlignment="1" applyProtection="1">
      <alignment horizontal="left" vertical="top"/>
      <protection locked="0"/>
    </xf>
    <xf numFmtId="0" fontId="17" fillId="5" borderId="12" xfId="0" applyFont="1" applyFill="1" applyBorder="1" applyAlignment="1">
      <alignment horizontal="center" vertical="top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22" fillId="5" borderId="0" xfId="42" applyNumberFormat="1" applyFont="1" applyFill="1" applyBorder="1" applyAlignment="1" applyProtection="1">
      <alignment horizontal="left" vertical="top"/>
      <protection/>
    </xf>
    <xf numFmtId="0" fontId="1" fillId="5" borderId="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top"/>
    </xf>
    <xf numFmtId="0" fontId="17" fillId="5" borderId="13" xfId="0" applyFont="1" applyFill="1" applyBorder="1" applyAlignment="1">
      <alignment horizontal="left" vertical="top"/>
    </xf>
    <xf numFmtId="0" fontId="17" fillId="5" borderId="14" xfId="0" applyFont="1" applyFill="1" applyBorder="1" applyAlignment="1" applyProtection="1">
      <alignment horizontal="left" vertical="top"/>
      <protection locked="0"/>
    </xf>
    <xf numFmtId="0" fontId="0" fillId="5" borderId="0" xfId="0" applyFont="1" applyFill="1" applyBorder="1" applyAlignment="1">
      <alignment horizontal="left" vertical="top"/>
    </xf>
    <xf numFmtId="0" fontId="1" fillId="5" borderId="15" xfId="0" applyFont="1" applyFill="1" applyBorder="1" applyAlignment="1">
      <alignment horizontal="left" vertical="top"/>
    </xf>
    <xf numFmtId="0" fontId="17" fillId="5" borderId="1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/>
    </xf>
    <xf numFmtId="0" fontId="1" fillId="5" borderId="14" xfId="0" applyFont="1" applyFill="1" applyBorder="1" applyAlignment="1" applyProtection="1">
      <alignment horizontal="left" vertical="top"/>
      <protection locked="0"/>
    </xf>
    <xf numFmtId="0" fontId="1" fillId="5" borderId="16" xfId="0" applyFont="1" applyFill="1" applyBorder="1" applyAlignment="1">
      <alignment horizontal="left" vertical="top"/>
    </xf>
    <xf numFmtId="0" fontId="1" fillId="5" borderId="0" xfId="0" applyFont="1" applyFill="1" applyBorder="1" applyAlignment="1" applyProtection="1">
      <alignment horizontal="left" vertical="top"/>
      <protection locked="0"/>
    </xf>
    <xf numFmtId="0" fontId="17" fillId="5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17" fillId="5" borderId="10" xfId="0" applyFont="1" applyFill="1" applyBorder="1" applyAlignment="1" applyProtection="1">
      <alignment vertical="top"/>
      <protection locked="0"/>
    </xf>
    <xf numFmtId="0" fontId="17" fillId="5" borderId="0" xfId="0" applyFont="1" applyFill="1" applyBorder="1" applyAlignment="1" applyProtection="1">
      <alignment vertical="top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0" fontId="25" fillId="5" borderId="0" xfId="0" applyFont="1" applyFill="1" applyBorder="1" applyAlignment="1" applyProtection="1">
      <alignment horizontal="justify" vertical="top" wrapText="1"/>
      <protection locked="0"/>
    </xf>
    <xf numFmtId="0" fontId="25" fillId="5" borderId="0" xfId="0" applyFont="1" applyFill="1" applyBorder="1" applyAlignment="1" applyProtection="1">
      <alignment horizontal="justify" vertical="top"/>
      <protection locked="0"/>
    </xf>
    <xf numFmtId="0" fontId="26" fillId="5" borderId="0" xfId="0" applyFont="1" applyFill="1" applyBorder="1" applyAlignment="1" applyProtection="1">
      <alignment horizontal="justify" vertical="top"/>
      <protection locked="0"/>
    </xf>
    <xf numFmtId="0" fontId="25" fillId="5" borderId="0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1" fillId="16" borderId="14" xfId="0" applyFont="1" applyFill="1" applyBorder="1" applyAlignment="1" applyProtection="1">
      <alignment horizontal="left" vertical="top"/>
      <protection locked="0"/>
    </xf>
    <xf numFmtId="14" fontId="1" fillId="5" borderId="0" xfId="0" applyNumberFormat="1" applyFont="1" applyFill="1" applyBorder="1" applyAlignment="1">
      <alignment horizontal="left" vertical="top"/>
    </xf>
    <xf numFmtId="0" fontId="17" fillId="5" borderId="14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0" fontId="17" fillId="5" borderId="12" xfId="0" applyFont="1" applyFill="1" applyBorder="1" applyAlignment="1">
      <alignment horizontal="center" vertical="top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7" fillId="5" borderId="11" xfId="0" applyFont="1" applyFill="1" applyBorder="1" applyAlignment="1" applyProtection="1">
      <alignment horizontal="left" vertical="top"/>
      <protection locked="0"/>
    </xf>
    <xf numFmtId="0" fontId="22" fillId="5" borderId="0" xfId="42" applyNumberFormat="1" applyFont="1" applyFill="1" applyBorder="1" applyAlignment="1" applyProtection="1">
      <alignment horizontal="left" vertical="top"/>
      <protection/>
    </xf>
    <xf numFmtId="0" fontId="1" fillId="5" borderId="10" xfId="0" applyFont="1" applyFill="1" applyBorder="1" applyAlignment="1" applyProtection="1">
      <alignment horizontal="right" vertical="top"/>
      <protection locked="0"/>
    </xf>
    <xf numFmtId="180" fontId="17" fillId="5" borderId="14" xfId="0" applyNumberFormat="1" applyFont="1" applyFill="1" applyBorder="1" applyAlignment="1" applyProtection="1">
      <alignment horizontal="center" vertical="top"/>
      <protection locked="0"/>
    </xf>
    <xf numFmtId="180" fontId="17" fillId="5" borderId="14" xfId="0" applyNumberFormat="1" applyFont="1" applyFill="1" applyBorder="1" applyAlignment="1" applyProtection="1">
      <alignment horizontal="center" vertical="top"/>
      <protection/>
    </xf>
    <xf numFmtId="2" fontId="17" fillId="5" borderId="14" xfId="0" applyNumberFormat="1" applyFont="1" applyFill="1" applyBorder="1" applyAlignment="1" applyProtection="1">
      <alignment horizontal="left" vertical="top"/>
      <protection locked="0"/>
    </xf>
    <xf numFmtId="0" fontId="1" fillId="16" borderId="14" xfId="0" applyFont="1" applyFill="1" applyBorder="1" applyAlignment="1" applyProtection="1">
      <alignment horizontal="left" vertical="top"/>
      <protection locked="0"/>
    </xf>
    <xf numFmtId="0" fontId="17" fillId="5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5" borderId="18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14" fontId="17" fillId="5" borderId="14" xfId="0" applyNumberFormat="1" applyFont="1" applyFill="1" applyBorder="1" applyAlignment="1" applyProtection="1">
      <alignment horizontal="left" vertical="top"/>
      <protection locked="0"/>
    </xf>
    <xf numFmtId="0" fontId="25" fillId="5" borderId="0" xfId="0" applyFont="1" applyFill="1" applyBorder="1" applyAlignment="1" applyProtection="1">
      <alignment horizontal="justify" vertical="top" wrapText="1"/>
      <protection locked="0"/>
    </xf>
    <xf numFmtId="0" fontId="17" fillId="5" borderId="10" xfId="0" applyFont="1" applyFill="1" applyBorder="1" applyAlignment="1" applyProtection="1">
      <alignment horizontal="center" vertical="top"/>
      <protection locked="0"/>
    </xf>
    <xf numFmtId="0" fontId="17" fillId="5" borderId="15" xfId="0" applyFont="1" applyFill="1" applyBorder="1" applyAlignment="1">
      <alignment horizontal="left" vertical="top"/>
    </xf>
    <xf numFmtId="0" fontId="26" fillId="5" borderId="0" xfId="0" applyFont="1" applyFill="1" applyBorder="1" applyAlignment="1" applyProtection="1">
      <alignment horizontal="justify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11</xdr:col>
      <xdr:colOff>133350</xdr:colOff>
      <xdr:row>5</xdr:row>
      <xdr:rowOff>19050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009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9525</xdr:colOff>
      <xdr:row>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3238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3"/>
  <sheetViews>
    <sheetView tabSelected="1" view="pageBreakPreview" zoomScaleSheetLayoutView="100" zoomScalePageLayoutView="0" workbookViewId="0" topLeftCell="A32">
      <selection activeCell="V25" sqref="V25:AN25"/>
    </sheetView>
  </sheetViews>
  <sheetFormatPr defaultColWidth="10.33203125" defaultRowHeight="11.25"/>
  <cols>
    <col min="1" max="18" width="3.16015625" style="1" customWidth="1"/>
    <col min="19" max="19" width="3" style="1" customWidth="1"/>
    <col min="20" max="114" width="3.16015625" style="1" customWidth="1"/>
    <col min="115" max="16384" width="10.33203125" style="1" customWidth="1"/>
  </cols>
  <sheetData>
    <row r="1" ht="12.75">
      <c r="U1" s="2" t="s">
        <v>0</v>
      </c>
    </row>
    <row r="2" spans="21:32" ht="12.75">
      <c r="U2" s="2" t="s">
        <v>59</v>
      </c>
      <c r="AF2" s="2"/>
    </row>
    <row r="3" ht="12.75"/>
    <row r="4" spans="1:23" ht="12.75">
      <c r="A4" s="3"/>
      <c r="N4"/>
      <c r="W4"/>
    </row>
    <row r="5" spans="1:23" ht="9.75" customHeight="1">
      <c r="A5" s="3"/>
      <c r="W5"/>
    </row>
    <row r="6" spans="1:23" ht="3" customHeight="1">
      <c r="A6" s="3"/>
      <c r="W6"/>
    </row>
    <row r="7" spans="1:23" ht="15.75" customHeight="1">
      <c r="A7" s="3"/>
      <c r="B7" s="4" t="s">
        <v>60</v>
      </c>
      <c r="V7" s="37"/>
      <c r="W7"/>
    </row>
    <row r="8" spans="1:23" ht="1.5" customHeight="1">
      <c r="A8" s="3"/>
      <c r="W8"/>
    </row>
    <row r="9" spans="1:40" ht="2.25" customHeight="1" hidden="1">
      <c r="A9" s="5"/>
      <c r="I9" s="2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12.75" hidden="1">
      <c r="A10" s="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12.75" hidden="1">
      <c r="A11" s="2"/>
      <c r="E11" s="44"/>
      <c r="F11" s="44"/>
      <c r="G11" s="44"/>
      <c r="H11" s="44"/>
      <c r="I11" s="44"/>
      <c r="J11" s="44"/>
      <c r="K11" s="9"/>
      <c r="L11" s="39"/>
      <c r="M11" s="39"/>
      <c r="N11" s="39"/>
      <c r="O11" s="39"/>
      <c r="P11" s="39"/>
      <c r="Q11" s="3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12.75" hidden="1">
      <c r="A12" s="2"/>
      <c r="E12" s="8"/>
      <c r="F12" s="8"/>
      <c r="G12" s="8"/>
      <c r="H12" s="8"/>
      <c r="I12" s="8"/>
      <c r="J12" s="8"/>
      <c r="K12" s="9"/>
      <c r="L12" s="10"/>
      <c r="M12" s="10"/>
      <c r="N12" s="10"/>
      <c r="O12" s="10"/>
      <c r="P12" s="10"/>
      <c r="Q12" s="10"/>
      <c r="R12" s="40"/>
      <c r="S12" s="40"/>
      <c r="T12" s="40"/>
      <c r="U12" s="41"/>
      <c r="V12" s="41"/>
      <c r="W12" s="41"/>
      <c r="X12" s="41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0" ht="12.75" hidden="1">
      <c r="A13" s="3"/>
      <c r="R13" s="40"/>
      <c r="S13" s="40"/>
      <c r="T13" s="40"/>
      <c r="U13" s="41"/>
      <c r="V13" s="41"/>
      <c r="W13" s="41"/>
      <c r="X13" s="41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39" ht="9" customHeight="1" hidden="1">
      <c r="A14" s="3"/>
      <c r="W14" s="2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6.5" hidden="1">
      <c r="A15" s="5"/>
      <c r="W15" s="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12.75" hidden="1">
      <c r="A16" s="2"/>
      <c r="W16" s="2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12.75" hidden="1">
      <c r="A17" s="2"/>
      <c r="W17" s="2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40" ht="12.75" hidden="1">
      <c r="A18" s="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X18" s="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25" ht="2.25" customHeight="1" hidden="1">
      <c r="A19" s="3"/>
      <c r="Y19" s="2"/>
    </row>
    <row r="20" spans="1:40" ht="17.25" customHeight="1">
      <c r="A20" s="5" t="s">
        <v>7</v>
      </c>
      <c r="I20" s="6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4" ht="13.5" customHeight="1">
      <c r="A21" s="2" t="s">
        <v>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R21"/>
    </row>
    <row r="22" spans="1:40" ht="14.25" customHeight="1">
      <c r="A22" s="2" t="s">
        <v>2</v>
      </c>
      <c r="E22" s="44"/>
      <c r="F22" s="44"/>
      <c r="G22" s="44"/>
      <c r="H22" s="44"/>
      <c r="I22" s="44"/>
      <c r="J22" s="44"/>
      <c r="K22" s="9" t="s">
        <v>3</v>
      </c>
      <c r="L22" s="39"/>
      <c r="M22" s="39"/>
      <c r="N22" s="39"/>
      <c r="O22" s="39"/>
      <c r="P22" s="39"/>
      <c r="Q22" s="39"/>
      <c r="R22" s="40" t="s">
        <v>8</v>
      </c>
      <c r="S22" s="40"/>
      <c r="T22" s="41"/>
      <c r="U22" s="41"/>
      <c r="V22" s="41"/>
      <c r="W22" s="41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 ht="1.5" customHeight="1">
      <c r="A23" s="2"/>
      <c r="E23" s="8"/>
      <c r="F23" s="8"/>
      <c r="G23" s="8"/>
      <c r="H23" s="8"/>
      <c r="I23" s="8"/>
      <c r="J23" s="8"/>
      <c r="K23" s="9"/>
      <c r="L23" s="10"/>
      <c r="M23" s="10"/>
      <c r="N23" s="10"/>
      <c r="O23" s="10"/>
      <c r="P23" s="10"/>
      <c r="Q23" s="10"/>
      <c r="R23" s="11"/>
      <c r="S23" s="11"/>
      <c r="T23" s="12"/>
      <c r="U23" s="12"/>
      <c r="V23" s="12"/>
      <c r="W23" s="12"/>
      <c r="X23" s="12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29.25" customHeight="1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4.25" customHeight="1">
      <c r="A25" s="2" t="s">
        <v>10</v>
      </c>
      <c r="B25" s="14"/>
      <c r="C25" s="14"/>
      <c r="D25" s="14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2" t="s">
        <v>11</v>
      </c>
      <c r="T25" s="14"/>
      <c r="U25" s="1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5"/>
    </row>
    <row r="26" ht="4.5" customHeight="1">
      <c r="A26"/>
    </row>
    <row r="27" spans="1:114" ht="3" customHeight="1">
      <c r="A27" s="15"/>
      <c r="B27" s="16"/>
      <c r="C27" s="16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5"/>
      <c r="AJ27" s="15"/>
      <c r="AK27" s="15"/>
      <c r="AL27" s="15"/>
      <c r="AM27" s="15"/>
      <c r="AN27" s="15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DC27" s="2"/>
      <c r="DD27" s="2"/>
      <c r="DE27" s="2"/>
      <c r="DF27" s="2"/>
      <c r="DG27" s="2"/>
      <c r="DH27" s="2"/>
      <c r="DI27" s="2"/>
      <c r="DJ27" s="2"/>
    </row>
    <row r="28" spans="1:114" ht="12.75">
      <c r="A28" s="2" t="s">
        <v>12</v>
      </c>
      <c r="B28" s="2"/>
      <c r="C28" s="2"/>
      <c r="E28" s="2"/>
      <c r="F28" s="2"/>
      <c r="G28" s="2"/>
      <c r="H28" s="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2:114" ht="7.5" customHeight="1"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38" ht="12.75">
      <c r="A30" s="1" t="s">
        <v>13</v>
      </c>
      <c r="H30" s="38"/>
      <c r="I30" s="38"/>
      <c r="J30" s="38"/>
      <c r="K30" s="38"/>
      <c r="L30" s="38"/>
      <c r="N30" s="1" t="s">
        <v>14</v>
      </c>
      <c r="U30" s="47"/>
      <c r="V30" s="47"/>
      <c r="W30" s="47"/>
      <c r="X30" s="47"/>
      <c r="Y30" s="47"/>
      <c r="Z30" s="47"/>
      <c r="AA30" s="47"/>
      <c r="AB30" s="47"/>
      <c r="AC30" s="47"/>
      <c r="AE30" s="1" t="s">
        <v>15</v>
      </c>
      <c r="AI30" s="47"/>
      <c r="AJ30" s="47"/>
      <c r="AK30" s="47"/>
      <c r="AL30" s="47"/>
    </row>
    <row r="31" ht="7.5" customHeight="1"/>
    <row r="32" spans="1:40" ht="12.75">
      <c r="A32" s="1" t="s">
        <v>16</v>
      </c>
      <c r="H32" s="38"/>
      <c r="I32" s="38"/>
      <c r="J32" s="38"/>
      <c r="K32" s="38"/>
      <c r="L32" s="38"/>
      <c r="N32" s="1" t="s">
        <v>17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ht="10.5" customHeight="1">
      <c r="T33" s="18" t="s">
        <v>18</v>
      </c>
    </row>
    <row r="34" spans="1:20" ht="11.25" customHeight="1">
      <c r="A34" s="1" t="s">
        <v>19</v>
      </c>
      <c r="G34" s="1" t="s">
        <v>20</v>
      </c>
      <c r="J34" s="17"/>
      <c r="L34" s="1" t="s">
        <v>21</v>
      </c>
      <c r="O34" s="17"/>
      <c r="Q34" s="1" t="s">
        <v>22</v>
      </c>
      <c r="T34" s="17"/>
    </row>
    <row r="35" ht="5.25" customHeight="1"/>
    <row r="36" spans="1:40" ht="12.75" customHeight="1">
      <c r="A36" s="1" t="s">
        <v>23</v>
      </c>
      <c r="M36" s="17"/>
      <c r="P36" s="17"/>
      <c r="T36" s="17"/>
      <c r="W36" s="1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2:31" ht="12.75">
      <c r="L37" s="1" t="s">
        <v>24</v>
      </c>
      <c r="O37" s="1" t="s">
        <v>25</v>
      </c>
      <c r="S37" s="1" t="s">
        <v>26</v>
      </c>
      <c r="V37" s="1" t="s">
        <v>27</v>
      </c>
      <c r="AE37" s="1" t="s">
        <v>28</v>
      </c>
    </row>
    <row r="38" spans="1:40" ht="12.75">
      <c r="A38" s="1" t="s">
        <v>29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ht="7.5" customHeight="1"/>
    <row r="40" spans="1:37" ht="12.75" customHeight="1">
      <c r="A40" s="1" t="s">
        <v>30</v>
      </c>
      <c r="L40" s="45"/>
      <c r="M40" s="45"/>
      <c r="N40" s="45"/>
      <c r="O40" s="45"/>
      <c r="P40" s="45"/>
      <c r="Q40" s="45"/>
      <c r="R40" s="45"/>
      <c r="S40" s="45"/>
      <c r="T40" s="45"/>
      <c r="V40" s="1" t="s">
        <v>53</v>
      </c>
      <c r="AD40" s="46"/>
      <c r="AE40" s="46"/>
      <c r="AF40" s="46"/>
      <c r="AG40" s="46"/>
      <c r="AH40" s="46"/>
      <c r="AI40" s="46"/>
      <c r="AJ40" s="46"/>
      <c r="AK40" s="46"/>
    </row>
    <row r="41" ht="5.25" customHeight="1"/>
    <row r="42" spans="1:40" ht="15" customHeight="1">
      <c r="A42" s="1" t="s">
        <v>31</v>
      </c>
      <c r="L42" s="17"/>
      <c r="M42" s="29"/>
      <c r="N42" s="30" t="s">
        <v>33</v>
      </c>
      <c r="O42" s="29"/>
      <c r="P42" s="29"/>
      <c r="Q42" s="29"/>
      <c r="R42" s="29"/>
      <c r="S42" s="29"/>
      <c r="T42" s="17"/>
      <c r="U42" s="29"/>
      <c r="V42" s="30" t="s">
        <v>34</v>
      </c>
      <c r="W42" s="29"/>
      <c r="X42" s="29" t="s">
        <v>54</v>
      </c>
      <c r="Y42" s="29"/>
      <c r="Z42" s="29"/>
      <c r="AA42" s="29"/>
      <c r="AB42" s="29"/>
      <c r="AC42" s="29"/>
      <c r="AD42" s="29"/>
      <c r="AE42" s="29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ht="5.25" customHeight="1"/>
    <row r="45" spans="1:40" ht="12.75">
      <c r="A45" s="2" t="s">
        <v>32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6.75" customHeight="1">
      <c r="A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37" ht="12.75">
      <c r="A47" s="21" t="s">
        <v>57</v>
      </c>
      <c r="T47" s="36"/>
      <c r="V47" s="23"/>
      <c r="W47" s="22"/>
      <c r="X47" s="1" t="s">
        <v>56</v>
      </c>
      <c r="AB47" s="1" t="s">
        <v>55</v>
      </c>
      <c r="AG47" s="56"/>
      <c r="AH47" s="38"/>
      <c r="AI47" s="38"/>
      <c r="AJ47" s="38"/>
      <c r="AK47" s="38"/>
    </row>
    <row r="48" spans="20:23" ht="11.25" customHeight="1">
      <c r="T48" s="1" t="s">
        <v>33</v>
      </c>
      <c r="W48" s="1" t="s">
        <v>34</v>
      </c>
    </row>
    <row r="49" spans="1:40" ht="12.75">
      <c r="A49" s="21" t="s">
        <v>35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9" ht="7.5" customHeight="1">
      <c r="A50" s="21"/>
      <c r="I50" s="24"/>
    </row>
    <row r="51" spans="1:40" ht="12" customHeight="1">
      <c r="A51" s="21" t="s">
        <v>4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W51"/>
      <c r="Y51" s="24" t="s">
        <v>5</v>
      </c>
      <c r="Z51" s="24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1:25" ht="7.5" customHeight="1">
      <c r="A52" s="21"/>
      <c r="G52" s="24"/>
      <c r="W52" s="21"/>
      <c r="Y52" s="24"/>
    </row>
    <row r="53" spans="1:40" ht="12.75">
      <c r="A53" s="21" t="s">
        <v>36</v>
      </c>
      <c r="F53" s="21" t="s">
        <v>37</v>
      </c>
      <c r="G53" s="48"/>
      <c r="H53" s="48"/>
      <c r="I53" s="48"/>
      <c r="J53" s="21" t="s">
        <v>38</v>
      </c>
      <c r="K53" s="48"/>
      <c r="L53" s="48"/>
      <c r="M53" s="48"/>
      <c r="O53" s="21" t="s">
        <v>39</v>
      </c>
      <c r="Q53" s="21" t="s">
        <v>37</v>
      </c>
      <c r="R53" s="48"/>
      <c r="S53" s="48"/>
      <c r="T53" s="48"/>
      <c r="U53" s="21" t="s">
        <v>38</v>
      </c>
      <c r="V53" s="48"/>
      <c r="W53" s="48"/>
      <c r="X53" s="48"/>
      <c r="Y53" s="21" t="s">
        <v>6</v>
      </c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1:40" ht="4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ht="6" customHeight="1"/>
    <row r="56" spans="1:40" ht="12.75">
      <c r="A56" s="26" t="s">
        <v>40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ht="5.25" customHeight="1">
      <c r="A57" s="25"/>
    </row>
    <row r="58" spans="1:24" ht="12.75">
      <c r="A58" s="21" t="s">
        <v>58</v>
      </c>
      <c r="T58"/>
      <c r="U58" s="36"/>
      <c r="X58" s="22"/>
    </row>
    <row r="59" spans="1:24" ht="12.75">
      <c r="A59" s="1">
        <f>Q50</f>
        <v>0</v>
      </c>
      <c r="T59"/>
      <c r="U59" s="1" t="s">
        <v>33</v>
      </c>
      <c r="X59" s="1" t="s">
        <v>34</v>
      </c>
    </row>
    <row r="60" spans="1:40" ht="12.75">
      <c r="A60" s="21" t="s">
        <v>41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9" ht="7.5" customHeight="1">
      <c r="A61" s="21"/>
      <c r="I61" s="24"/>
    </row>
    <row r="62" spans="1:40" ht="12.75">
      <c r="A62" s="21" t="s">
        <v>4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Y62" s="21" t="s">
        <v>5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1:27" ht="7.5" customHeight="1">
      <c r="A63" s="21"/>
      <c r="G63" s="24"/>
      <c r="Y63" s="21"/>
      <c r="AA63" s="24"/>
    </row>
    <row r="64" spans="1:40" ht="12.75">
      <c r="A64" s="21" t="s">
        <v>36</v>
      </c>
      <c r="F64" s="21" t="s">
        <v>37</v>
      </c>
      <c r="G64" s="48"/>
      <c r="H64" s="48"/>
      <c r="I64" s="48"/>
      <c r="J64" s="21" t="s">
        <v>38</v>
      </c>
      <c r="K64" s="48"/>
      <c r="L64" s="48"/>
      <c r="M64" s="48"/>
      <c r="O64" t="s">
        <v>39</v>
      </c>
      <c r="Q64" s="21" t="s">
        <v>37</v>
      </c>
      <c r="R64" s="48"/>
      <c r="S64" s="48"/>
      <c r="T64" s="48"/>
      <c r="U64" s="21" t="s">
        <v>38</v>
      </c>
      <c r="V64" s="48"/>
      <c r="W64" s="48"/>
      <c r="X64" s="48"/>
      <c r="Y64" s="21" t="s">
        <v>6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1:40" ht="3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12" customHeight="1">
      <c r="A66" s="59" t="s">
        <v>42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43.5" customHeight="1">
      <c r="A67" s="57" t="s">
        <v>43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</row>
    <row r="68" spans="1:40" ht="2.25" customHeight="1" hidden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ht="32.25" customHeight="1">
      <c r="A69" s="57" t="s">
        <v>44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</row>
    <row r="70" spans="1:40" ht="0.75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9.75" customHeight="1">
      <c r="A71" s="60" t="s">
        <v>45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</row>
    <row r="72" spans="1:40" ht="1.5" customHeight="1" hidden="1">
      <c r="A72" s="33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31.5" customHeight="1">
      <c r="A73" s="57" t="s">
        <v>46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</row>
    <row r="74" spans="1:40" ht="7.5" customHeight="1" hidden="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21" customHeight="1">
      <c r="A75" s="57" t="s">
        <v>47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</row>
    <row r="76" spans="1:40" ht="1.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33" customHeight="1">
      <c r="A77" s="57" t="s">
        <v>48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</row>
    <row r="78" spans="1:40" ht="7.5" customHeight="1" hidden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</row>
    <row r="79" spans="1:40" ht="33.75" customHeight="1">
      <c r="A79" s="57" t="s">
        <v>49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</row>
    <row r="80" spans="1:40" ht="0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ht="32.25" customHeight="1">
      <c r="A81" s="57" t="s">
        <v>50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</row>
    <row r="82" spans="1:114" ht="12.75" hidden="1">
      <c r="A82" s="34"/>
      <c r="B82" s="35"/>
      <c r="C82" s="35"/>
      <c r="D82" s="34"/>
      <c r="E82" s="35"/>
      <c r="F82" s="35"/>
      <c r="G82" s="35"/>
      <c r="H82" s="35"/>
      <c r="I82" s="35"/>
      <c r="J82" s="35"/>
      <c r="K82" s="34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40" ht="12.75" hidden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:40" ht="12.75" hidden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:40" ht="12.75">
      <c r="A85" s="35" t="s">
        <v>51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27"/>
      <c r="Y85" s="35"/>
      <c r="Z85" s="35"/>
      <c r="AA85" s="35" t="s">
        <v>52</v>
      </c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:1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90" spans="1:1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100" spans="1:11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</sheetData>
  <sheetProtection/>
  <mergeCells count="62">
    <mergeCell ref="A81:AN81"/>
    <mergeCell ref="A67:AN67"/>
    <mergeCell ref="A69:AN69"/>
    <mergeCell ref="A79:AN79"/>
    <mergeCell ref="A71:AN71"/>
    <mergeCell ref="A73:AN73"/>
    <mergeCell ref="J9:AN9"/>
    <mergeCell ref="K53:M53"/>
    <mergeCell ref="R53:T53"/>
    <mergeCell ref="V53:X53"/>
    <mergeCell ref="I45:AN45"/>
    <mergeCell ref="A66:AN66"/>
    <mergeCell ref="I60:AN60"/>
    <mergeCell ref="H56:AN56"/>
    <mergeCell ref="G51:U51"/>
    <mergeCell ref="AA51:AN51"/>
    <mergeCell ref="AI30:AL30"/>
    <mergeCell ref="AA64:AN64"/>
    <mergeCell ref="S32:AN32"/>
    <mergeCell ref="Z36:AN36"/>
    <mergeCell ref="H30:L30"/>
    <mergeCell ref="U30:W30"/>
    <mergeCell ref="G53:I53"/>
    <mergeCell ref="G62:W62"/>
    <mergeCell ref="AA62:AN62"/>
    <mergeCell ref="K64:M64"/>
    <mergeCell ref="AG47:AK47"/>
    <mergeCell ref="L38:AN38"/>
    <mergeCell ref="A75:AN75"/>
    <mergeCell ref="A77:AN77"/>
    <mergeCell ref="R64:T64"/>
    <mergeCell ref="V64:X64"/>
    <mergeCell ref="AF42:AN42"/>
    <mergeCell ref="X30:Z30"/>
    <mergeCell ref="E22:J22"/>
    <mergeCell ref="AA53:AN53"/>
    <mergeCell ref="G64:I64"/>
    <mergeCell ref="T22:X22"/>
    <mergeCell ref="I49:AN49"/>
    <mergeCell ref="AA30:AC30"/>
    <mergeCell ref="A24:AN24"/>
    <mergeCell ref="E25:R25"/>
    <mergeCell ref="V25:AN25"/>
    <mergeCell ref="I10:AN10"/>
    <mergeCell ref="E11:J11"/>
    <mergeCell ref="L11:Q11"/>
    <mergeCell ref="R12:T12"/>
    <mergeCell ref="U12:X12"/>
    <mergeCell ref="L40:T40"/>
    <mergeCell ref="AD40:AK40"/>
    <mergeCell ref="R13:T13"/>
    <mergeCell ref="H32:L32"/>
    <mergeCell ref="Y12:AN12"/>
    <mergeCell ref="I28:AN28"/>
    <mergeCell ref="L22:Q22"/>
    <mergeCell ref="R22:S22"/>
    <mergeCell ref="U13:X13"/>
    <mergeCell ref="Y22:AN22"/>
    <mergeCell ref="Y13:AN13"/>
    <mergeCell ref="F18:Q18"/>
    <mergeCell ref="J20:AN20"/>
    <mergeCell ref="I21:AN21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Manager2</cp:lastModifiedBy>
  <cp:lastPrinted>2015-02-10T08:54:06Z</cp:lastPrinted>
  <dcterms:created xsi:type="dcterms:W3CDTF">2009-10-06T09:23:50Z</dcterms:created>
  <dcterms:modified xsi:type="dcterms:W3CDTF">2015-02-10T08:54:08Z</dcterms:modified>
  <cp:category/>
  <cp:version/>
  <cp:contentType/>
  <cp:contentStatus/>
</cp:coreProperties>
</file>